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X:\工作文档\教育厅\关于开展高等学校大型科研仪器设备资源开放共享调研工作的通知\关于开展高等学校大型科研仪器设备资源开放共享调研工作的通知\"/>
    </mc:Choice>
  </mc:AlternateContent>
  <xr:revisionPtr revIDLastSave="0" documentId="13_ncr:1_{E5D88F5E-A96F-4FA1-9CB1-EA0F0B904B6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共享评价考核自评表" sheetId="1" r:id="rId1"/>
  </sheets>
  <calcPr calcId="144525"/>
</workbook>
</file>

<file path=xl/sharedStrings.xml><?xml version="1.0" encoding="utf-8"?>
<sst xmlns="http://schemas.openxmlformats.org/spreadsheetml/2006/main" count="71" uniqueCount="69">
  <si>
    <t>一级指标</t>
  </si>
  <si>
    <t>二级指标</t>
  </si>
  <si>
    <t>三级指标</t>
  </si>
  <si>
    <t>指标内容</t>
  </si>
  <si>
    <t>指标说明</t>
  </si>
  <si>
    <t>仪器共享水平</t>
  </si>
  <si>
    <t>装备总体水平</t>
  </si>
  <si>
    <t>仪器总量/(台套）</t>
  </si>
  <si>
    <t>单位所有仪器的数量总和</t>
  </si>
  <si>
    <t>仪器总价值/万元</t>
  </si>
  <si>
    <t>单位所有仪器的原值总和</t>
  </si>
  <si>
    <t>30万元以上（含30万元）入网仪器比例%</t>
  </si>
  <si>
    <t>单位30万元以上设备数量占所有仪器数量总和的比例</t>
  </si>
  <si>
    <t>大仪共享系统建设</t>
  </si>
  <si>
    <t>加盟国家省市平台情况建立共享系统</t>
  </si>
  <si>
    <t>加盟国家平台、省平台情况</t>
  </si>
  <si>
    <t>校内共享系统建设情况</t>
  </si>
  <si>
    <t>是否建立校内共享系统</t>
  </si>
  <si>
    <t>入网仪器水平</t>
  </si>
  <si>
    <t>已共享仪器数量总和</t>
  </si>
  <si>
    <t>已共享仪器原值总和</t>
  </si>
  <si>
    <t>服务管理水平</t>
  </si>
  <si>
    <t>服务管理</t>
  </si>
  <si>
    <t>服务单位</t>
  </si>
  <si>
    <t>服务单位（家）</t>
  </si>
  <si>
    <t>服务记录</t>
  </si>
  <si>
    <t>服务记录（条）</t>
  </si>
  <si>
    <t>保障措施</t>
  </si>
  <si>
    <t>管理制度</t>
  </si>
  <si>
    <t>是否建立仪器共享管理制度</t>
  </si>
  <si>
    <t>激励措施</t>
  </si>
  <si>
    <t>是否建立相应的激励机制，为参与仪器共享服务的人员制定具有激励特性的工作，充分调动员工的积极性</t>
  </si>
  <si>
    <t>服务能力</t>
  </si>
  <si>
    <t>人员配备情况</t>
  </si>
  <si>
    <t>配备人员总数/人</t>
  </si>
  <si>
    <t>拥有的仪器共享设备所配置的人员总数，包括检测技术人员、维修人员和管理人员</t>
  </si>
  <si>
    <t>培训人员总数/人</t>
  </si>
  <si>
    <t>当年为检测技术人员、维修人员和管理人员开展的培训人次的总和</t>
  </si>
  <si>
    <t>共享服务业绩水平</t>
  </si>
  <si>
    <t>共享服务成效</t>
  </si>
  <si>
    <t>共享服务总次数/（次/年）</t>
  </si>
  <si>
    <t>指单位利用共享仪器面向社会开展分析测试服务的总次数。计算为：仪器每做一项检测，计为服务一次；累计一年中共享仪器的检测总次数即为当年测试服务的总次数</t>
  </si>
  <si>
    <t>共享有效总机时/时</t>
  </si>
  <si>
    <t>指为非关联单位提供共享服务，是共享单位仪器设备。当年对外开展测试服务有效机时的总和。</t>
  </si>
  <si>
    <t>共享服务总收入/元</t>
  </si>
  <si>
    <t>指共享仪器对外服务总收入</t>
  </si>
  <si>
    <t>科技支撑效果</t>
  </si>
  <si>
    <t>支撑国家、省部重大项目数量/个</t>
  </si>
  <si>
    <t>仪器设备服务完成的国家级科技项目、省部级重大项目数量</t>
  </si>
  <si>
    <t>面向社会，服务地方项目数量/个</t>
  </si>
  <si>
    <t>仪器设备服务完成的横向科研项目数量</t>
  </si>
  <si>
    <t>支撑发表在具有国际影响力的国内科技期刊论文数量/篇</t>
  </si>
  <si>
    <t>仪器设备服务所产生的论文数量，发表在具有国际影响力的国内科技期刊论文。</t>
  </si>
  <si>
    <t>支撑发表在业界公认的国际顶级或重要科技期刊的论文数量/篇</t>
  </si>
  <si>
    <t>仪器设备服务所产生的论文数量，发表在业界公认的国际顶级或重要科技期刊的论文。</t>
  </si>
  <si>
    <t>在国内外顶级学术会议上进行报告的论文数量/篇</t>
  </si>
  <si>
    <t>仪器设备服务所产生的论文数量，在国内外顶级学术会议上进行报告的论文。</t>
  </si>
  <si>
    <t>支撑论著数量/本</t>
  </si>
  <si>
    <t>仪器设备服务所产生的论著或专著数量</t>
  </si>
  <si>
    <t>支撑技术标准数量/个</t>
  </si>
  <si>
    <t>仪器设备服务所产生的技术标准数量</t>
  </si>
  <si>
    <t>支撑发明专利数量/个</t>
  </si>
  <si>
    <t>仪器设备服务所产生的发明专利数量，指已授权发明专利数量，不含实用新型和外观设计。</t>
  </si>
  <si>
    <t>科研成果奖励数量/项</t>
  </si>
  <si>
    <t>仪器设备服务所产生的科技成果及获奖成果数量，包括国家级、省部级以上奖励。</t>
  </si>
  <si>
    <t>计算机软件著作权数量/个</t>
  </si>
  <si>
    <t>仪器设备服务所产生的计算机软件著作权数量。</t>
  </si>
  <si>
    <t>单位名称
（盖章）</t>
    <phoneticPr fontId="3" type="noConversion"/>
  </si>
  <si>
    <t>附件1：
      2019年度吉林省高校大型科学仪器开放共享评价自评表（学院汇总）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</si>
</sst>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charset val="134"/>
      <scheme val="minor"/>
    </font>
    <font>
      <sz val="16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9"/>
      <name val="等线"/>
      <charset val="134"/>
      <scheme val="minor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workbookViewId="0">
      <selection activeCell="G8" sqref="G8"/>
    </sheetView>
  </sheetViews>
  <sheetFormatPr defaultColWidth="9" defaultRowHeight="14.25" x14ac:dyDescent="0.2"/>
  <cols>
    <col min="1" max="1" width="10" customWidth="1"/>
    <col min="2" max="2" width="9.875" customWidth="1"/>
    <col min="3" max="3" width="17.25" customWidth="1"/>
    <col min="4" max="4" width="9.875" customWidth="1"/>
    <col min="5" max="5" width="37.875" customWidth="1"/>
  </cols>
  <sheetData>
    <row r="1" spans="1:5" ht="57" customHeight="1" x14ac:dyDescent="0.2">
      <c r="A1" s="12" t="s">
        <v>68</v>
      </c>
      <c r="B1" s="12"/>
      <c r="C1" s="12"/>
      <c r="D1" s="12"/>
      <c r="E1" s="12"/>
    </row>
    <row r="2" spans="1:5" ht="30" customHeight="1" x14ac:dyDescent="0.2">
      <c r="A2" s="1" t="s">
        <v>67</v>
      </c>
      <c r="B2" s="13"/>
      <c r="C2" s="13"/>
      <c r="D2" s="13"/>
      <c r="E2" s="13"/>
    </row>
    <row r="3" spans="1:5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x14ac:dyDescent="0.2">
      <c r="A4" s="10" t="s">
        <v>5</v>
      </c>
      <c r="B4" s="9" t="s">
        <v>6</v>
      </c>
      <c r="C4" s="1" t="s">
        <v>7</v>
      </c>
      <c r="D4" s="4"/>
      <c r="E4" s="4" t="s">
        <v>8</v>
      </c>
    </row>
    <row r="5" spans="1:5" x14ac:dyDescent="0.2">
      <c r="A5" s="14"/>
      <c r="B5" s="9"/>
      <c r="C5" s="1" t="s">
        <v>9</v>
      </c>
      <c r="D5" s="4"/>
      <c r="E5" s="4" t="s">
        <v>10</v>
      </c>
    </row>
    <row r="6" spans="1:5" ht="40.5" x14ac:dyDescent="0.2">
      <c r="A6" s="14"/>
      <c r="B6" s="9"/>
      <c r="C6" s="1" t="s">
        <v>11</v>
      </c>
      <c r="D6" s="4"/>
      <c r="E6" s="4" t="s">
        <v>12</v>
      </c>
    </row>
    <row r="7" spans="1:5" ht="27" x14ac:dyDescent="0.2">
      <c r="A7" s="14"/>
      <c r="B7" s="10" t="s">
        <v>13</v>
      </c>
      <c r="C7" s="3" t="s">
        <v>14</v>
      </c>
      <c r="D7" s="4"/>
      <c r="E7" s="4" t="s">
        <v>15</v>
      </c>
    </row>
    <row r="8" spans="1:5" ht="27" x14ac:dyDescent="0.2">
      <c r="A8" s="14"/>
      <c r="B8" s="11"/>
      <c r="C8" s="3" t="s">
        <v>16</v>
      </c>
      <c r="D8" s="4"/>
      <c r="E8" s="4" t="s">
        <v>17</v>
      </c>
    </row>
    <row r="9" spans="1:5" x14ac:dyDescent="0.2">
      <c r="A9" s="14"/>
      <c r="B9" s="9" t="s">
        <v>18</v>
      </c>
      <c r="C9" s="1" t="s">
        <v>7</v>
      </c>
      <c r="D9" s="4"/>
      <c r="E9" s="4" t="s">
        <v>19</v>
      </c>
    </row>
    <row r="10" spans="1:5" x14ac:dyDescent="0.2">
      <c r="A10" s="14"/>
      <c r="B10" s="9"/>
      <c r="C10" s="3" t="s">
        <v>9</v>
      </c>
      <c r="D10" s="5"/>
      <c r="E10" s="4" t="s">
        <v>20</v>
      </c>
    </row>
    <row r="11" spans="1:5" x14ac:dyDescent="0.2">
      <c r="A11" s="10" t="s">
        <v>21</v>
      </c>
      <c r="B11" s="9" t="s">
        <v>22</v>
      </c>
      <c r="C11" s="3" t="s">
        <v>23</v>
      </c>
      <c r="D11" s="5"/>
      <c r="E11" s="4" t="s">
        <v>24</v>
      </c>
    </row>
    <row r="12" spans="1:5" x14ac:dyDescent="0.2">
      <c r="A12" s="14"/>
      <c r="B12" s="9"/>
      <c r="C12" s="3" t="s">
        <v>25</v>
      </c>
      <c r="D12" s="5"/>
      <c r="E12" s="4" t="s">
        <v>26</v>
      </c>
    </row>
    <row r="13" spans="1:5" ht="24" customHeight="1" x14ac:dyDescent="0.2">
      <c r="A13" s="14"/>
      <c r="B13" s="10" t="s">
        <v>27</v>
      </c>
      <c r="C13" s="3" t="s">
        <v>28</v>
      </c>
      <c r="D13" s="5"/>
      <c r="E13" s="4" t="s">
        <v>29</v>
      </c>
    </row>
    <row r="14" spans="1:5" ht="42.95" customHeight="1" x14ac:dyDescent="0.2">
      <c r="A14" s="11"/>
      <c r="B14" s="11"/>
      <c r="C14" s="3" t="s">
        <v>30</v>
      </c>
      <c r="D14" s="5"/>
      <c r="E14" s="4" t="s">
        <v>31</v>
      </c>
    </row>
    <row r="15" spans="1:5" ht="33" customHeight="1" x14ac:dyDescent="0.2">
      <c r="A15" s="9" t="s">
        <v>32</v>
      </c>
      <c r="B15" s="9" t="s">
        <v>33</v>
      </c>
      <c r="C15" s="3" t="s">
        <v>34</v>
      </c>
      <c r="D15" s="5"/>
      <c r="E15" s="4" t="s">
        <v>35</v>
      </c>
    </row>
    <row r="16" spans="1:5" ht="33" customHeight="1" x14ac:dyDescent="0.2">
      <c r="A16" s="9"/>
      <c r="B16" s="9"/>
      <c r="C16" s="3" t="s">
        <v>36</v>
      </c>
      <c r="D16" s="5"/>
      <c r="E16" s="4" t="s">
        <v>37</v>
      </c>
    </row>
    <row r="17" spans="1:5" ht="72.95" customHeight="1" x14ac:dyDescent="0.2">
      <c r="A17" s="6" t="s">
        <v>38</v>
      </c>
      <c r="B17" s="9" t="s">
        <v>39</v>
      </c>
      <c r="C17" s="3" t="s">
        <v>40</v>
      </c>
      <c r="D17" s="5"/>
      <c r="E17" s="4" t="s">
        <v>41</v>
      </c>
    </row>
    <row r="18" spans="1:5" ht="45" customHeight="1" x14ac:dyDescent="0.2">
      <c r="A18" s="7"/>
      <c r="B18" s="9"/>
      <c r="C18" s="3" t="s">
        <v>42</v>
      </c>
      <c r="D18" s="5"/>
      <c r="E18" s="4" t="s">
        <v>43</v>
      </c>
    </row>
    <row r="19" spans="1:5" ht="27" x14ac:dyDescent="0.2">
      <c r="A19" s="7"/>
      <c r="B19" s="9"/>
      <c r="C19" s="3" t="s">
        <v>44</v>
      </c>
      <c r="D19" s="5"/>
      <c r="E19" s="4" t="s">
        <v>45</v>
      </c>
    </row>
    <row r="20" spans="1:5" ht="45" customHeight="1" x14ac:dyDescent="0.2">
      <c r="A20" s="7"/>
      <c r="B20" s="6" t="s">
        <v>46</v>
      </c>
      <c r="C20" s="3" t="s">
        <v>47</v>
      </c>
      <c r="D20" s="5"/>
      <c r="E20" s="4" t="s">
        <v>48</v>
      </c>
    </row>
    <row r="21" spans="1:5" ht="45" customHeight="1" x14ac:dyDescent="0.2">
      <c r="A21" s="7"/>
      <c r="B21" s="7"/>
      <c r="C21" s="3" t="s">
        <v>49</v>
      </c>
      <c r="D21" s="5"/>
      <c r="E21" s="4" t="s">
        <v>50</v>
      </c>
    </row>
    <row r="22" spans="1:5" ht="54" x14ac:dyDescent="0.2">
      <c r="A22" s="7"/>
      <c r="B22" s="7"/>
      <c r="C22" s="3" t="s">
        <v>51</v>
      </c>
      <c r="D22" s="5"/>
      <c r="E22" s="4" t="s">
        <v>52</v>
      </c>
    </row>
    <row r="23" spans="1:5" ht="54" x14ac:dyDescent="0.2">
      <c r="A23" s="7"/>
      <c r="B23" s="7"/>
      <c r="C23" s="3" t="s">
        <v>53</v>
      </c>
      <c r="D23" s="5"/>
      <c r="E23" s="4" t="s">
        <v>54</v>
      </c>
    </row>
    <row r="24" spans="1:5" ht="40.5" x14ac:dyDescent="0.2">
      <c r="A24" s="7"/>
      <c r="B24" s="7"/>
      <c r="C24" s="3" t="s">
        <v>55</v>
      </c>
      <c r="D24" s="5"/>
      <c r="E24" s="4" t="s">
        <v>56</v>
      </c>
    </row>
    <row r="25" spans="1:5" ht="18.95" customHeight="1" x14ac:dyDescent="0.2">
      <c r="A25" s="7"/>
      <c r="B25" s="7"/>
      <c r="C25" s="3" t="s">
        <v>57</v>
      </c>
      <c r="D25" s="5"/>
      <c r="E25" s="4" t="s">
        <v>58</v>
      </c>
    </row>
    <row r="26" spans="1:5" ht="27" x14ac:dyDescent="0.2">
      <c r="A26" s="7"/>
      <c r="B26" s="7"/>
      <c r="C26" s="3" t="s">
        <v>59</v>
      </c>
      <c r="D26" s="5"/>
      <c r="E26" s="4" t="s">
        <v>60</v>
      </c>
    </row>
    <row r="27" spans="1:5" ht="42" customHeight="1" x14ac:dyDescent="0.2">
      <c r="A27" s="7"/>
      <c r="B27" s="7"/>
      <c r="C27" s="3" t="s">
        <v>61</v>
      </c>
      <c r="D27" s="5"/>
      <c r="E27" s="4" t="s">
        <v>62</v>
      </c>
    </row>
    <row r="28" spans="1:5" ht="30" customHeight="1" x14ac:dyDescent="0.2">
      <c r="A28" s="7"/>
      <c r="B28" s="7"/>
      <c r="C28" s="3" t="s">
        <v>63</v>
      </c>
      <c r="D28" s="5"/>
      <c r="E28" s="4" t="s">
        <v>64</v>
      </c>
    </row>
    <row r="29" spans="1:5" ht="33" customHeight="1" x14ac:dyDescent="0.2">
      <c r="A29" s="8"/>
      <c r="B29" s="8"/>
      <c r="C29" s="3" t="s">
        <v>65</v>
      </c>
      <c r="D29" s="5"/>
      <c r="E29" s="4" t="s">
        <v>66</v>
      </c>
    </row>
  </sheetData>
  <mergeCells count="14">
    <mergeCell ref="A1:E1"/>
    <mergeCell ref="B2:E2"/>
    <mergeCell ref="A4:A10"/>
    <mergeCell ref="A11:A14"/>
    <mergeCell ref="A15:A16"/>
    <mergeCell ref="A17:A29"/>
    <mergeCell ref="B4:B6"/>
    <mergeCell ref="B7:B8"/>
    <mergeCell ref="B9:B10"/>
    <mergeCell ref="B11:B12"/>
    <mergeCell ref="B13:B14"/>
    <mergeCell ref="B15:B16"/>
    <mergeCell ref="B17:B19"/>
    <mergeCell ref="B20:B29"/>
  </mergeCells>
  <phoneticPr fontId="3" type="noConversion"/>
  <dataValidations count="1">
    <dataValidation type="list" allowBlank="1" showInputMessage="1" showErrorMessage="1" sqref="D13 D14" xr:uid="{00000000-0002-0000-0000-000000000000}">
      <formula1>"是,否"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共享评价考核自评表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VMware</cp:lastModifiedBy>
  <cp:lastPrinted>2020-06-03T02:03:16Z</cp:lastPrinted>
  <dcterms:created xsi:type="dcterms:W3CDTF">2019-10-13T05:41:00Z</dcterms:created>
  <dcterms:modified xsi:type="dcterms:W3CDTF">2020-06-04T02:27:43Z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